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mc:AlternateContent xmlns:mc="http://schemas.openxmlformats.org/markup-compatibility/2006">
    <mc:Choice Requires="x15">
      <x15ac:absPath xmlns:x15ac="http://schemas.microsoft.com/office/spreadsheetml/2010/11/ac" url="C:\Retrospect\2023\12C.10 PDP\RevisiónPreliminarApartadoPDP\DocumentoSeguridad\"/>
    </mc:Choice>
  </mc:AlternateContent>
  <xr:revisionPtr revIDLastSave="0" documentId="13_ncr:1_{9B25C701-D020-4F74-8B5D-0C469E4B1538}" xr6:coauthVersionLast="47" xr6:coauthVersionMax="47" xr10:uidLastSave="{00000000-0000-0000-0000-000000000000}"/>
  <bookViews>
    <workbookView xWindow="-120" yWindow="-120" windowWidth="29040" windowHeight="15720" xr2:uid="{00000000-000D-0000-FFFF-FFFF00000000}"/>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<sst xmlns="http://schemas.openxmlformats.org/spreadsheetml/2006/main" count="96" uniqueCount="61">
  <si>
    <t xml:space="preserve">Unidad Administrativa </t>
  </si>
  <si>
    <t xml:space="preserve">Funciones </t>
  </si>
  <si>
    <t>Servicio Social y prácticas profesionales</t>
  </si>
  <si>
    <t xml:space="preserve">Directorio de medios de comunicación, periodistas y reporteros </t>
  </si>
  <si>
    <t xml:space="preserve">Boletín Institucional </t>
  </si>
  <si>
    <t>Quiosco de Información</t>
  </si>
  <si>
    <t>Vinculación con actores de los sectores  social, privado e internacional</t>
  </si>
  <si>
    <t>Capacitación y asesoría</t>
  </si>
  <si>
    <t>Biblioteca Digital en Monitoreo y Evaluación de las Entidades Federativas</t>
  </si>
  <si>
    <t>Ejercicio de derecho de Acceso a la información</t>
  </si>
  <si>
    <t>Ejercicio de Derechos ARCO</t>
  </si>
  <si>
    <t>Atención de Denuncias y Sugerencias Presentadas ante el CEPCI</t>
  </si>
  <si>
    <t>Investigación de Mercado</t>
  </si>
  <si>
    <t>Registro de personas Usuarias de la Sala de Lactancia del CONEVAL</t>
  </si>
  <si>
    <t>Registro de Evaluadores (REGEVAL)</t>
  </si>
  <si>
    <t>Trámite a solicitudes de viáticos y su comprobación</t>
  </si>
  <si>
    <t xml:space="preserve">Acceso a las Instalaciones del CONEVAL y Sistema de Circuito Cerrado </t>
  </si>
  <si>
    <t>Partipantes en sesión fotográfica y que su imagen es captada para aparecer en las publicaciones institucionales del CONEVAL</t>
  </si>
  <si>
    <t>Artículo 33, fracción X y XII del Estatuto Orgánico del Consejo Nacional de Evaluación de la Política de Desarrollo Social, la Dirección de Administración y Finanzas, supervisa la aplicación de los sistemas y procedimientos de personal; coordina y supervisa el reclutamiento, selección y contratación del personal requerido por las áreas del Consejo a través de los diferentes medios de comunicación. Asimismo, conforme a lo establecido en el Capítulo II, Del Ingreso, Titulo Tercero, De la Planeación de los Recursos Humanos, numeral 41 del Acuerdo por el que se emiten las Disposiciones en las materias de Recursos Humanos y del Servicio Profesional de Carrera, así como el Manual Administrativo de Aplicación General en materia de Recursos Humanos y Organización y el Manual del Servicio Profesional de Carrera.</t>
  </si>
  <si>
    <t>Nombre del tratamiento de datos personales</t>
  </si>
  <si>
    <t>Contratación y pago a proveedores</t>
  </si>
  <si>
    <t>Reclutamiento, selección e ingreso del personal</t>
  </si>
  <si>
    <t>Fracciones V y XIX de las funciones de la Dirección de Administración y Finanzas del Manual de Organización General y Específico del CONEVAL que establece que esta área es la encargada de coordinar las operaciones financieras que aseguren el uso transparente de los recursos asignados y es la encargada de coordinar y conducir el suministro, de los bienes y servicios requeridos por las áreas del Consejo Asimismo, deberá observarse lo establecido en los artículos 1,  45 y 51 de la Ley de Adquisiciones, Arrendamientos y Servicios del Sector Público; 57 de su Reglamento; lo establecido en el Manual Administrativo de Aplicación General en Materia de Adquisiciones, Arrendamientos y Servicios del Sector Público; Manual Administrativo de Aplicación General en Materia de Recursos Financieros; y las Políticas Bases y Lineamientos en Materia de Adquisiciones, Arrendamientos y Servicios del CONEVAL.</t>
  </si>
  <si>
    <t xml:space="preserve">Artículo 32, fracción XXIII, del Estatuto Orgánico del Consejo Nacional de Evaluación de la Política de Desarrollo Social, así como la fracción X relativa a las funciones de la  Subdirección de Recursos Materiales, del Manual de Organización General y Específico del CONEVAL, tanto la Dirección General Adjunta de Administración como la Subdirección de Recursos Materiales tienen la facultad de administrar los recursos y espacios asignados del Consejo. </t>
  </si>
  <si>
    <t>Artículo 55 de la Ley Reglamentaria del artículo 5º de la Constitución Política de los Estados Unidos Mexicanos; y 33 fracción XXII del Estatuto Orgánico del Consejo Nacional de Evaluación de la Política de Desarrollo Social, la Dirección de Administración y Finanzas es la encargada de coordinar y supervisar el reclutamiento, selección y contratación del personal requerido por las áreas del Consejo. Asimismo, conforme a lo establecido en el Capítulo I Reclutamiento y Selección, numeral 35 del Manual Administrativo de Aplicación General en Materia de Recursos Humanos.</t>
  </si>
  <si>
    <t>Artículo 32, fracción XXIII, del Estatuto Orgánico del Consejo Nacional de Evaluación de la Política de Desarrollo Social, así como la fracción X relativa a las funciones de la  Subdirección de Recursos Materiales, del Manual de Organización General y Específico del CONEVAL, tanto la Dirección General Adjunta de Administración como la Subdirección de Recursos Materiales tienen la facultad de administrar los recursos y espacios asignados del Consejo. Asimismo, conforme a lo establecido en el artículo 170, fracción IV, de la Ley Federal del Trabajo que establece que las madres trabajadoras tendrán derecho a dos reposos extraordinarios por día, de media hora cada uno, para alimentar a sus hijos, en lugar adecuado e higiénico que designe la empresa.</t>
  </si>
  <si>
    <t>Fracciones III y V, relativas a las funciones de la Subdirección de Finanzas y Personal, del Manual de Organización General y Específico del CONEVAL, que señalan que dicha área tiene la función de instrumentar los sistemas y procedimientos para la programación, presupuestación y ejercicio del gasto, así como coordinar las operaciones financieras, que aseguren el uso transparente de los recursos asignados al Consejo.</t>
  </si>
  <si>
    <t>Artículo 34, fracciónes V, VI, X, XI y XIV del Estatuto Orgánico del Consejo Nacional de Evaluación de la Política de Desarrollo Social, el CONEVAL, por conducto de la Dirección de Transparencia, administra el sistema de registro de las solicitudes de acceso a la información, sus resultados y costos, coordina las asesorías requeridas por los particulares; administra el registro de las solicitudes de los particulares sobre este tipo de información; y los sistemas de custodia y conservación de los documentos de archivo que contengan información pública del Consejo. Así como en el artículo 61, fracciones II, III, IV, V y VIII de la Ley Federal de Transparencia y Acceso a la Información Pública y en los Lineamientos que establecen los procedimientos internos de atención a solicitudes de acceso a la información pública.</t>
  </si>
  <si>
    <t xml:space="preserve">Artículo 34, fracción VII y VIII del Estatuto Orgánico del Consejo Nacional de Evaluación de la Política de Desarrollo Social.
Asimismo, con fundamento en los artículos 48, 49, 50, 51, 52, 85, 86 de la Ley General de Protección de Datos Personales en Posesión de Sujetos Obligados.
</t>
  </si>
  <si>
    <t>Incisos c, g, h, i y n del numeral 6, relativo a las funciones del CEPCI establecidas en los Lineamientos generales para propiciar la integridad de los servidores públicos y para implementar acciones permanentes que favorezcan su comportamiento ético, a través de los Comités de Ética y de Prevención de Conflictos de Interés.</t>
  </si>
  <si>
    <t>Artículo 49, fracción I, III y XV del Estatuto Orgánico del Consejo Nacional de Evaluación de la Política de Desarrollo Social, el CONEVAL, por conducto de la Dirección de Información y Comunicación Social, dirige las actividades de información, difusión, comunicación interna y relaciones públicas del Consejo a través de los medios de comunicación, nacionales y extranjeros.</t>
  </si>
  <si>
    <t>Artículo 49, fracción I del Estatuto Orgánico del Consejo Nacional de Evaluación de la Política de Desarrollo Social, el CONEVAL, por conducto de la Dirección de Información y Comunicación Social, dirige las actividades de información, difusión, comunicación interna y relaciones públicas del Consejo a través de los medios de comunicación, nacionales y extranjeros.</t>
  </si>
  <si>
    <t>Artículo 49, fracción I, IV y XV del Estatuto Orgánico del Consejo Nacional de Evaluación de la Política de Desarrollo Social, el CONEVAL, por conducto de la Dirección de Información y Comunicación Social, dirige las actividades de información, difusión, comunicación interna y relaciones públicas del Consejo a través de los medios de comunicación, nacionales y extranjeros. Así como la edición, impresión y distribución de los libros, revistas y folletos.</t>
  </si>
  <si>
    <t>Artículo 5, fracción XIII, XVII, XVIII, XXI, XXII, XXIII, XXVI y XXVIII del objeto del Consejo establecido en el Decreto por el que se regula el Consejo Nacional de Evaluación de la Política de Desarrollo Social; y fracción VIII y XII, de las funciones de la Dirección General Adjunta de Coordinación y fracción XIII y XIV de las funciones de la Dirección de Servicios Técnicos, ambas del Manual de Organización General y Específico del CONEVAL, que establecen la vinculación del Consejo con actores de los sectores social, privado e internacional.</t>
  </si>
  <si>
    <t>Artículo 5, fracción XXI, XXII, XXIII y XXVIII del Decreto por el que se regula el Consejo Nacional de Evaluación de la Política de Desarrollo Social; y fracción X, XI y XII, de las funciones de la Dirección General Adjunta de Coordinación y fracción XI y XII de las funciones de la Dirección de Servicios Técnicos, ambas del Manual de Organización General y Específico del CONEVAL, que establecen coordinar las actividades de colaboración entre el Consejo y los gobiernos de las entidades federativas así como promover mecanismos de acceso a las bases de datos de las evaluaciones para un adecuado análisis de la planeación, investigación, capacitación y enseñanza.</t>
  </si>
  <si>
    <t xml:space="preserve">Artículo 43, fracción XVI y 46, fracción XVI del Estatuto Orgánico del Consejo Nacional de Evaluación de la Política de Desarrollo Social, establecen que la Dirección General Adjunta de Evaluación, administra un directorio de organismos evaluadores independientes que podrían participar en la evaluación externa de la política y/o los programas de desarrollo social. </t>
  </si>
  <si>
    <t>Artículo 5, fracciones XXI y XXVIII del Decreto por el que se regula el Consejo Nacional de Evaluación de la Política de Desarrollo Social, de manrra particular, a  la función de promover cursos, talleres y seminarios de manera permanente, para el desarrollo y conocimiento de técnicas y metodologías de evaluación y de medición de la pobreza.
(Se precisó función)</t>
  </si>
  <si>
    <t xml:space="preserve">Cargo del personal que trata datos personales </t>
  </si>
  <si>
    <t xml:space="preserve">
Dirección Ejecutiva de Recursos
Humanos y Financieros
Dirección de Administarción y Finanzas
Subdirección de Recursos Humanos 
Jefatura de Departamento de Nómina</t>
  </si>
  <si>
    <r>
      <rPr>
        <sz val="11"/>
        <color rgb="FFFF0000"/>
        <rFont val="Arial Narrow"/>
        <family val="2"/>
      </rPr>
      <t xml:space="preserve">
</t>
    </r>
    <r>
      <rPr>
        <sz val="11"/>
        <rFont val="Arial Narrow"/>
        <family val="2"/>
      </rPr>
      <t>Dirección General Adjunta de Administración
Dirección Ejecutiva de Recursos
Humanos y Financieros
Dirección de Administarción y Finanzas
Subdirección de Remuneraciones y Presupuesto de Servicios Personales</t>
    </r>
  </si>
  <si>
    <t xml:space="preserve">
Dirección Ejecutiva de Recursos Materiales y Servicios Generales
Dirección de Adquisiciones y Servicios Generales
Subdirección de Adquisiciones y Contratos
Jefatura de Departamento de Contratos
Subdirección de Finanzas y Personal
</t>
  </si>
  <si>
    <t xml:space="preserve">
Dirección Ejecutiva de Recursos Materiales y Servicios Generales
Dirección de Adquisiciones y Servicios Generales
Subdirección de Adquisiciones y Contratos
Jefatura de Departamento de Contratos
Áreas Requirentes
</t>
  </si>
  <si>
    <t xml:space="preserve">Subdirección de Recursos Materiales
Jefatura de Departamento de Servicios Generales 
</t>
  </si>
  <si>
    <t xml:space="preserve">
Dirección de Presupuesto y Tesorería
Subdirección de Finanzas y Personal
Jefatura de Departamento de Control del Gasto 
</t>
  </si>
  <si>
    <t xml:space="preserve">
Dirección de Transparencia
Subdirección de Transparencia y Cumplimiento
Jefatura de Departamento de Atención al Público</t>
  </si>
  <si>
    <t xml:space="preserve">Daniel Gutiérrez Cruz
Director General Adjunto de Administración
Dirección Ejecutiva de Mejora de la Gestión y Archivo
Subdirección de Control y Gestión Institucional
Dirección de Servicios Jurídicos
Dirección Ejecutiva de Recursos
Humanos y Financieros
</t>
  </si>
  <si>
    <t xml:space="preserve">
Dirección Ejecutiva de Información
Dirección de Información y Comunicación Social
</t>
  </si>
  <si>
    <t xml:space="preserve">
Dirección de Información y Comunicación Social
Jefatura de Departamento de Diseño e Imagen Institucional
Jefatura de Departamento de Diseño Editorial
</t>
  </si>
  <si>
    <t xml:space="preserve">
Dirección de Información y Comunicación Social
Subdirección de Planeación y Seguimiento Editorial
Jefatura de Departamento de Diseño e Imagen Institucional
Jefatura de Departamento de Diseño Editorial
Jefatura de Departamento de Generación de Contenidos
</t>
  </si>
  <si>
    <t xml:space="preserve">
Dirección de Información y Comunicación Social
Subdirección de Planeación y Seguimiento Editorial
Jefatura de Departamento de Revisión de Calidad Editorial
</t>
  </si>
  <si>
    <t xml:space="preserve">
Dirección Ejecutiva de Planeación y Vinculación Externa
Dirección de Servicios Técnicos
Subdirección de Apoyo Técnico
Jefatura de Departamento de Apoyo a la Secretaría y al Consejo 1
</t>
  </si>
  <si>
    <t xml:space="preserve">
Dirección Ejecutiva de Planeación y Vinculación Externa
Dirección de Análisis y Vinculación con Entidades Federativas y Municipios
Subdirecion de Vinculación Intergubernamental
Jefatura de Departamento de Capacitación a Entidades Federativas y Municipios
</t>
  </si>
  <si>
    <t xml:space="preserve">
Dirección Ejecutiva de Planeación y Vinculación Externa
Dirección de Servicios Técnicos
Subdirección de Análisis de Entidades Federativas y Municipios
</t>
  </si>
  <si>
    <t xml:space="preserve">
Dirección de Planeación y Normatividad de la Política de Evaluación
Subdirección de Coordinación con Organismos Externos
Jefatura de Departamento de Evaluación de Gestión y Servicios
</t>
  </si>
  <si>
    <t xml:space="preserve"> 1. Observar los principios de licitud, finalidad, lealtad, consentimiento, calidad, proporcionalidad, información y responsabilidad en el tratamiento de datos personales.
2. El tratamiento de datos personales deberá estar justificado por finalidades concretas, lícitas, explícitas y legítimas, relacionadas con las atribuciones que la normatividad aplicable les confiera.
3. Suscribir carta de confidencialidad para la protección de los datos personales;
4. Elaborar y actualizar el inventario de datos personales y de sistemas;
5. Elaborar y actualizar el aviso de privacidad;
6. Coadyuvar en el diseño e implementación del analisis de riesgo, analisis de brecha y en las Políticas Internas de Gestión y tratamiento de los datos personales del CONEVAL;
7.  Participar en las acciones del Programa de Trabajo para establecer y mantener las medidas de seguridad de carácter administrativo, físico y técnico para la protección de los datos personales, que permitan protegerlos contra daño, pérdida, alteración, destrucción o su uso. 
8. Participar en las acciones de capacitación en materia de protección de datos personales.
9. Las demás que establezca la LGPDPPSO y los Lineamientos GPDPSP.</t>
  </si>
  <si>
    <t>Obligaciones (LGDPDP, Linemaientos y Polítcas Internas para la  gestión y tratamiento de los Datos Personales en el CONEVAL)</t>
  </si>
  <si>
    <t>Artículo 49, fracciones I, III, VI y VIII del Estatuto Orgánico del Consejo Nacional de Evaluación de la Política de Desarrollo Social, la Dirección de Información y Comunicación Social tiene entre sus funciones dirigir las actividades de información, difusión, comunicación interna y relaciones públicas del Consejo a través de los medios de comunicación, nacionales y extranjeros; representar al Consejo como vocero oficial en conferencias y boletines de prensa, entrevistas y presentaciones; coordinar la celebración de conferencias, talleres, congresos y seminarios relacionados con las materias sustantivas del Consejo y coordinar la logística de las entrevistas y conferencias con la prensa nacional e internacional. Asimismo, la fracción IV, relativa a las funciones de la Subdirección de Estrategias de Información y Difusión, del Manual de Organización General y Específico del CONEVAL, establece que dicha área tiene entre sus funciones la de mantener y actualizar una base de datos de medios de comunicación, periodistas y reporteros para la difusión de la información del CONEVAL y para la invitación a las presentaciones públicas que organicen las áreas del Consejo.</t>
  </si>
  <si>
    <r>
      <rPr>
        <sz val="12"/>
        <color theme="1"/>
        <rFont val="Arial Black"/>
        <family val="2"/>
      </rPr>
      <t>SISTEMA DE GESTIÓN DE SEGURIDAD DE LOS DATOS PERSONALES</t>
    </r>
    <r>
      <rPr>
        <sz val="14"/>
        <color theme="1"/>
        <rFont val="Arial Black"/>
        <family val="2"/>
      </rPr>
      <t xml:space="preserve">
</t>
    </r>
    <r>
      <rPr>
        <sz val="12"/>
        <color theme="1"/>
        <rFont val="Arial Black"/>
        <family val="2"/>
      </rPr>
      <t>Documento de seguridad</t>
    </r>
    <r>
      <rPr>
        <sz val="14"/>
        <color theme="1"/>
        <rFont val="Arial Black"/>
        <family val="2"/>
      </rPr>
      <t xml:space="preserve">
Funciones y obligaciones de personal del CONEVAL que realiza tratamiento de datos personales</t>
    </r>
  </si>
  <si>
    <t>Coordinación General de Administración</t>
  </si>
  <si>
    <t>Coordinación General de Monitoreo, Entidades Federativas y Fortalecimiento Institucional</t>
  </si>
  <si>
    <t>Coordinación General de Evaluación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</si>
</sst>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Arial Narrow"/>
      <family val="2"/>
    </font>
    <font>
      <sz val="11"/>
      <name val="Calibri"/>
      <family val="2"/>
    </font>
    <font>
      <b/>
      <sz val="11"/>
      <color theme="1"/>
      <name val="Arial Narrow"/>
      <family val="2"/>
    </font>
    <font>
      <sz val="11"/>
      <name val="Arial Narrow"/>
      <family val="2"/>
    </font>
    <font>
      <sz val="14"/>
      <color theme="1"/>
      <name val="Arial Black"/>
      <family val="2"/>
    </font>
    <font>
      <sz val="11"/>
      <color rgb="FF000000"/>
      <name val="Arial Narrow"/>
      <family val="2"/>
    </font>
    <font>
      <sz val="11"/>
      <color rgb="FFFF0000"/>
      <name val="Arial Narrow"/>
      <family val="2"/>
    </font>
    <font>
      <sz val="12"/>
      <color theme="1"/>
      <name val="Arial Black"/>
      <family val="2"/>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5">
    <xf numFmtId="0" fontId="0" fillId="0" borderId="0" xfId="0"/>
    <xf numFmtId="0" fontId="0" fillId="0" borderId="0" xfId="0" applyAlignment="1">
      <alignment wrapText="1"/>
    </xf>
    <xf numFmtId="0" fontId="2" fillId="0" borderId="1" xfId="0" applyFont="1" applyBorder="1" applyAlignment="1">
      <alignment horizontal="justify" vertical="center" wrapText="1"/>
    </xf>
    <xf numFmtId="0" fontId="2" fillId="0" borderId="1" xfId="0" applyFont="1" applyBorder="1" applyAlignment="1">
      <alignment horizontal="left" vertical="center" wrapText="1"/>
    </xf>
    <xf numFmtId="0" fontId="1" fillId="0" borderId="1" xfId="0" applyFont="1" applyBorder="1" applyAlignment="1">
      <alignment vertical="center" wrapText="1"/>
    </xf>
    <xf numFmtId="0" fontId="4" fillId="0" borderId="1" xfId="0" applyFont="1" applyBorder="1" applyAlignment="1">
      <alignment horizontal="justify" vertical="center" wrapText="1"/>
    </xf>
    <xf numFmtId="0" fontId="1" fillId="0" borderId="2" xfId="0" applyFont="1" applyBorder="1" applyAlignment="1">
      <alignment horizontal="justify" vertical="center"/>
    </xf>
    <xf numFmtId="0" fontId="4"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1" fillId="0" borderId="2" xfId="0" applyFont="1" applyBorder="1" applyAlignment="1">
      <alignment horizontal="justify" vertical="center" wrapText="1"/>
    </xf>
    <xf numFmtId="0" fontId="6" fillId="0" borderId="1" xfId="0" applyFont="1" applyBorder="1" applyAlignment="1">
      <alignment horizontal="left" vertical="center" wrapText="1"/>
    </xf>
    <xf numFmtId="0" fontId="1" fillId="0" borderId="1" xfId="0" applyFont="1" applyBorder="1" applyAlignment="1">
      <alignment horizontal="justify" vertical="center"/>
    </xf>
    <xf numFmtId="0" fontId="4" fillId="0" borderId="2" xfId="0" applyFont="1" applyBorder="1" applyAlignment="1">
      <alignment horizontal="justify" vertical="center" wrapText="1"/>
    </xf>
    <xf numFmtId="0" fontId="5" fillId="0" borderId="3" xfId="0" applyFont="1" applyBorder="1" applyAlignment="1">
      <alignment horizontal="center" wrapText="1"/>
    </xf>
    <xf numFmtId="0" fontId="5" fillId="0" borderId="3"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0"/>
  <sheetViews>
    <sheetView tabSelected="1" topLeftCell="A20" zoomScaleNormal="100" workbookViewId="0">
      <selection activeCell="C23" sqref="C23"/>
    </sheetView>
  </sheetViews>
  <sheetFormatPr baseColWidth="10" defaultRowHeight="15" x14ac:dyDescent="0.25"/>
  <cols>
    <col min="1" max="1" width="21.7109375" customWidth="1"/>
    <col min="2" max="2" width="18.85546875" customWidth="1"/>
    <col min="3" max="3" width="35.28515625" customWidth="1"/>
    <col min="4" max="4" width="47.7109375" customWidth="1"/>
    <col min="5" max="5" width="62.7109375" customWidth="1"/>
  </cols>
  <sheetData>
    <row r="1" spans="1:8" ht="66.75" customHeight="1" x14ac:dyDescent="0.45">
      <c r="A1" s="13" t="s">
        <v>57</v>
      </c>
      <c r="B1" s="14"/>
      <c r="C1" s="14"/>
      <c r="D1" s="14"/>
      <c r="E1" s="14"/>
    </row>
    <row r="2" spans="1:8" ht="66" customHeight="1" x14ac:dyDescent="0.25">
      <c r="A2" s="8" t="s">
        <v>0</v>
      </c>
      <c r="B2" s="8" t="s">
        <v>19</v>
      </c>
      <c r="C2" s="8" t="s">
        <v>37</v>
      </c>
      <c r="D2" s="8" t="s">
        <v>1</v>
      </c>
      <c r="E2" s="8" t="s">
        <v>55</v>
      </c>
      <c r="F2" s="1"/>
      <c r="G2" s="1"/>
      <c r="H2" s="1"/>
    </row>
    <row r="3" spans="1:8" ht="330" x14ac:dyDescent="0.25">
      <c r="A3" s="4" t="s">
        <v>58</v>
      </c>
      <c r="B3" s="5" t="s">
        <v>21</v>
      </c>
      <c r="C3" s="5" t="s">
        <v>38</v>
      </c>
      <c r="D3" s="6" t="s">
        <v>18</v>
      </c>
      <c r="E3" s="9" t="s">
        <v>54</v>
      </c>
    </row>
    <row r="4" spans="1:8" ht="330" x14ac:dyDescent="0.25">
      <c r="A4" s="4" t="s">
        <v>58</v>
      </c>
      <c r="B4" s="5" t="s">
        <v>2</v>
      </c>
      <c r="C4" s="5" t="s">
        <v>39</v>
      </c>
      <c r="D4" s="6" t="s">
        <v>24</v>
      </c>
      <c r="E4" s="9" t="s">
        <v>54</v>
      </c>
    </row>
    <row r="5" spans="1:8" ht="330" x14ac:dyDescent="0.25">
      <c r="A5" s="4" t="s">
        <v>58</v>
      </c>
      <c r="B5" s="7" t="s">
        <v>20</v>
      </c>
      <c r="C5" s="5" t="s">
        <v>40</v>
      </c>
      <c r="D5" s="6" t="s">
        <v>22</v>
      </c>
      <c r="E5" s="9" t="s">
        <v>54</v>
      </c>
    </row>
    <row r="6" spans="1:8" ht="330" x14ac:dyDescent="0.25">
      <c r="A6" s="4" t="s">
        <v>58</v>
      </c>
      <c r="B6" s="5" t="s">
        <v>12</v>
      </c>
      <c r="C6" s="5" t="s">
        <v>41</v>
      </c>
      <c r="D6" s="6" t="s">
        <v>22</v>
      </c>
      <c r="E6" s="9" t="s">
        <v>54</v>
      </c>
    </row>
    <row r="7" spans="1:8" ht="330" x14ac:dyDescent="0.25">
      <c r="A7" s="4" t="s">
        <v>58</v>
      </c>
      <c r="B7" s="7" t="s">
        <v>16</v>
      </c>
      <c r="C7" s="4" t="s">
        <v>42</v>
      </c>
      <c r="D7" s="11" t="s">
        <v>23</v>
      </c>
      <c r="E7" s="9" t="s">
        <v>54</v>
      </c>
    </row>
    <row r="8" spans="1:8" ht="330" x14ac:dyDescent="0.25">
      <c r="A8" s="4" t="s">
        <v>58</v>
      </c>
      <c r="B8" s="4" t="s">
        <v>13</v>
      </c>
      <c r="C8" s="4" t="s">
        <v>42</v>
      </c>
      <c r="D8" s="6" t="s">
        <v>25</v>
      </c>
      <c r="E8" s="9" t="s">
        <v>54</v>
      </c>
    </row>
    <row r="9" spans="1:8" ht="330" x14ac:dyDescent="0.25">
      <c r="A9" s="4" t="s">
        <v>58</v>
      </c>
      <c r="B9" s="2" t="s">
        <v>15</v>
      </c>
      <c r="C9" s="9" t="s">
        <v>43</v>
      </c>
      <c r="D9" s="6" t="s">
        <v>26</v>
      </c>
      <c r="E9" s="9" t="s">
        <v>54</v>
      </c>
    </row>
    <row r="10" spans="1:8" ht="330" x14ac:dyDescent="0.25">
      <c r="A10" s="4" t="s">
        <v>58</v>
      </c>
      <c r="B10" s="2" t="s">
        <v>9</v>
      </c>
      <c r="C10" s="9" t="s">
        <v>44</v>
      </c>
      <c r="D10" s="6" t="s">
        <v>27</v>
      </c>
      <c r="E10" s="9" t="s">
        <v>54</v>
      </c>
    </row>
    <row r="11" spans="1:8" ht="330" x14ac:dyDescent="0.25">
      <c r="A11" s="4" t="s">
        <v>58</v>
      </c>
      <c r="B11" s="6" t="s">
        <v>10</v>
      </c>
      <c r="C11" s="9" t="s">
        <v>44</v>
      </c>
      <c r="D11" s="9" t="s">
        <v>28</v>
      </c>
      <c r="E11" s="9" t="s">
        <v>54</v>
      </c>
    </row>
    <row r="12" spans="1:8" ht="330" x14ac:dyDescent="0.25">
      <c r="A12" s="4" t="s">
        <v>58</v>
      </c>
      <c r="B12" s="6" t="s">
        <v>11</v>
      </c>
      <c r="C12" s="9" t="s">
        <v>45</v>
      </c>
      <c r="D12" s="6" t="s">
        <v>29</v>
      </c>
      <c r="E12" s="9" t="s">
        <v>54</v>
      </c>
    </row>
    <row r="13" spans="1:8" ht="379.5" x14ac:dyDescent="0.25">
      <c r="A13" s="4" t="s">
        <v>59</v>
      </c>
      <c r="B13" s="6" t="s">
        <v>3</v>
      </c>
      <c r="C13" s="9" t="s">
        <v>46</v>
      </c>
      <c r="D13" s="12" t="s">
        <v>56</v>
      </c>
      <c r="E13" s="9" t="s">
        <v>54</v>
      </c>
      <c r="F13" s="1"/>
    </row>
    <row r="14" spans="1:8" ht="330" x14ac:dyDescent="0.25">
      <c r="A14" s="4" t="s">
        <v>59</v>
      </c>
      <c r="B14" s="6" t="s">
        <v>4</v>
      </c>
      <c r="C14" s="9" t="s">
        <v>47</v>
      </c>
      <c r="D14" s="6" t="s">
        <v>30</v>
      </c>
      <c r="E14" s="9" t="s">
        <v>54</v>
      </c>
    </row>
    <row r="15" spans="1:8" ht="330" x14ac:dyDescent="0.25">
      <c r="A15" s="4" t="s">
        <v>59</v>
      </c>
      <c r="B15" s="6" t="s">
        <v>17</v>
      </c>
      <c r="C15" s="9" t="s">
        <v>48</v>
      </c>
      <c r="D15" s="6" t="s">
        <v>31</v>
      </c>
      <c r="E15" s="9" t="s">
        <v>54</v>
      </c>
    </row>
    <row r="16" spans="1:8" ht="330" x14ac:dyDescent="0.25">
      <c r="A16" s="4" t="s">
        <v>59</v>
      </c>
      <c r="B16" s="3" t="s">
        <v>5</v>
      </c>
      <c r="C16" s="9" t="s">
        <v>49</v>
      </c>
      <c r="D16" s="6" t="s">
        <v>32</v>
      </c>
      <c r="E16" s="9" t="s">
        <v>54</v>
      </c>
    </row>
    <row r="17" spans="1:5" ht="330" x14ac:dyDescent="0.25">
      <c r="A17" s="4" t="s">
        <v>59</v>
      </c>
      <c r="B17" s="2" t="s">
        <v>6</v>
      </c>
      <c r="C17" s="9" t="s">
        <v>50</v>
      </c>
      <c r="D17" s="6" t="s">
        <v>33</v>
      </c>
      <c r="E17" s="9" t="s">
        <v>54</v>
      </c>
    </row>
    <row r="18" spans="1:5" ht="330" x14ac:dyDescent="0.25">
      <c r="A18" s="4" t="s">
        <v>59</v>
      </c>
      <c r="B18" s="2" t="s">
        <v>7</v>
      </c>
      <c r="C18" s="10" t="s">
        <v>51</v>
      </c>
      <c r="D18" s="9" t="s">
        <v>36</v>
      </c>
      <c r="E18" s="9" t="s">
        <v>54</v>
      </c>
    </row>
    <row r="19" spans="1:5" ht="330" x14ac:dyDescent="0.25">
      <c r="A19" s="4" t="s">
        <v>59</v>
      </c>
      <c r="B19" s="6" t="s">
        <v>8</v>
      </c>
      <c r="C19" s="9" t="s">
        <v>52</v>
      </c>
      <c r="D19" s="6" t="s">
        <v>34</v>
      </c>
      <c r="E19" s="9" t="s">
        <v>54</v>
      </c>
    </row>
    <row r="20" spans="1:5" ht="330" x14ac:dyDescent="0.25">
      <c r="A20" s="4" t="s">
        <v>60</v>
      </c>
      <c r="B20" s="6" t="s">
        <v>14</v>
      </c>
      <c r="C20" s="9" t="s">
        <v>53</v>
      </c>
      <c r="D20" s="6" t="s">
        <v>35</v>
      </c>
      <c r="E20" s="9" t="s">
        <v>54</v>
      </c>
    </row>
  </sheetData>
  <protectedRanges>
    <protectedRange algorithmName="SHA-512" hashValue="ykn0Us0Xra7U0WPVXD8/OvKXDUz9z/DvnEYaMi+JKc1rr4WoRng0I+zhnHjGzEz3BE+5yUdcLefwoHCxqzkkAw==" saltValue="9ACG9AnUoIU7vmMud2pRCw==" spinCount="100000" sqref="B3" name="Rango8_1"/>
    <protectedRange algorithmName="SHA-512" hashValue="hHdJcdWlu6bITUzqGuzteFbQ3WlcBZtGij8U9R5G80j3cVLmNYB6ahBeussk3kMn1KgFWQBP/3Z2vkZ1LnpnrQ==" saltValue="T5f/l8gM8d/e6bb0Btcqgg==" spinCount="100000" sqref="B3" name="Rango1_1"/>
    <protectedRange algorithmName="SHA-512" hashValue="ykn0Us0Xra7U0WPVXD8/OvKXDUz9z/DvnEYaMi+JKc1rr4WoRng0I+zhnHjGzEz3BE+5yUdcLefwoHCxqzkkAw==" saltValue="9ACG9AnUoIU7vmMud2pRCw==" spinCount="100000" sqref="B4" name="Rango8_1_1"/>
    <protectedRange algorithmName="SHA-512" hashValue="hHdJcdWlu6bITUzqGuzteFbQ3WlcBZtGij8U9R5G80j3cVLmNYB6ahBeussk3kMn1KgFWQBP/3Z2vkZ1LnpnrQ==" saltValue="T5f/l8gM8d/e6bb0Btcqgg==" spinCount="100000" sqref="B4" name="Rango1_1_1"/>
    <protectedRange algorithmName="SHA-512" hashValue="muqw0yVd1QRdvO1S/oonNgoorPpxBywff8+BMCrBfaUl1Qe03cjty53khioPhC7PDC7Si9go9BqBQdTGfgLlKg==" saltValue="fG7cqAjaKTW3kTWpjSurhw==" spinCount="100000" sqref="D13:D14" name="Rango5"/>
    <protectedRange algorithmName="SHA-512" hashValue="muqw0yVd1QRdvO1S/oonNgoorPpxBywff8+BMCrBfaUl1Qe03cjty53khioPhC7PDC7Si9go9BqBQdTGfgLlKg==" saltValue="fG7cqAjaKTW3kTWpjSurhw==" spinCount="100000" sqref="C4" name="Rango5_1"/>
    <protectedRange algorithmName="SHA-512" hashValue="muqw0yVd1QRdvO1S/oonNgoorPpxBywff8+BMCrBfaUl1Qe03cjty53khioPhC7PDC7Si9go9BqBQdTGfgLlKg==" saltValue="fG7cqAjaKTW3kTWpjSurhw==" spinCount="100000" sqref="C9" name="Rango5_4"/>
    <protectedRange algorithmName="SHA-512" hashValue="muqw0yVd1QRdvO1S/oonNgoorPpxBywff8+BMCrBfaUl1Qe03cjty53khioPhC7PDC7Si9go9BqBQdTGfgLlKg==" saltValue="fG7cqAjaKTW3kTWpjSurhw==" spinCount="100000" sqref="C10:D10 C11" name="Rango5_2"/>
    <protectedRange algorithmName="SHA-512" hashValue="muqw0yVd1QRdvO1S/oonNgoorPpxBywff8+BMCrBfaUl1Qe03cjty53khioPhC7PDC7Si9go9BqBQdTGfgLlKg==" saltValue="fG7cqAjaKTW3kTWpjSurhw==" spinCount="100000" sqref="C12" name="Rango5_1_1"/>
    <protectedRange algorithmName="SHA-512" hashValue="muqw0yVd1QRdvO1S/oonNgoorPpxBywff8+BMCrBfaUl1Qe03cjty53khioPhC7PDC7Si9go9BqBQdTGfgLlKg==" saltValue="fG7cqAjaKTW3kTWpjSurhw==" spinCount="100000" sqref="C13:C18" name="Rango5_5"/>
  </protectedRanges>
  <mergeCells count="1">
    <mergeCell ref="A1:E1"/>
  </mergeCells>
  <dataValidations count="1">
    <dataValidation type="custom" allowBlank="1" showInputMessage="1" prompt="Aviso - Se requiere proporcionar el dato solicitado" sqref="B4" xr:uid="{00000000-0002-0000-0000-000000000000}">
      <formula1>GT(LEN(B4),(0))</formula1>
    </dataValidation>
  </dataValidation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Rigoberto  Zuñiga Celaya</cp:lastModifiedBy>
  <dcterms:created xsi:type="dcterms:W3CDTF">2020-05-20T17:24:51Z</dcterms:created>
  <dcterms:modified xsi:type="dcterms:W3CDTF">2023-06-08T21:57:09Z</dcterms:modified>
</cp:coreProperties>
</file>