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93993C69-8D26-4D90-A190-F4684781F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ultas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<sst xmlns="http://schemas.openxmlformats.org/spreadsheetml/2006/main" count="287" uniqueCount="234">
  <si>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</si>
  <si>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</si>
  <si>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</si>
  <si>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</si>
  <si>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</si>
  <si>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</si>
  <si>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</si>
  <si>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</si>
  <si>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</si>
  <si>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</si>
  <si>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</si>
  <si>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</si>
  <si>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</si>
  <si>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</si>
  <si>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</si>
  <si>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</si>
  <si>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</si>
  <si>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</si>
  <si>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</si>
  <si>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</si>
  <si>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</si>
  <si>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</si>
  <si>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</si>
  <si>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</si>
  <si>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</si>
  <si>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</si>
  <si>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</si>
  <si>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</si>
  <si>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</si>
  <si>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</si>
  <si>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</si>
  <si>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</si>
  <si>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</si>
  <si>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</si>
  <si>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</si>
  <si>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</si>
  <si>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</si>
  <si>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</si>
  <si>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</si>
  <si>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</si>
  <si>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</si>
  <si>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</si>
  <si>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</si>
  <si>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</si>
  <si>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</si>
  <si>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</si>
  <si>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</si>
  <si>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</si>
  <si>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</si>
  <si>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</si>
  <si>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</si>
  <si>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</si>
  <si>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</si>
  <si>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</si>
  <si>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</si>
  <si>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</si>
  <si>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</si>
  <si>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</si>
  <si>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</si>
  <si>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</si>
  <si>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</si>
  <si>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</si>
  <si>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</si>
  <si>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</si>
  <si>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</si>
  <si>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</si>
  <si>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</si>
  <si>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</si>
  <si>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</si>
  <si>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</si>
  <si>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</si>
  <si>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</si>
  <si>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</si>
  <si>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</si>
  <si>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</si>
  <si>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</si>
  <si>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</si>
  <si>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</si>
  <si>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</si>
  <si>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</si>
  <si>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</si>
  <si>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</si>
  <si>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</si>
  <si>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</si>
  <si>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</si>
  <si>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</si>
  <si>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</si>
  <si>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</si>
  <si>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</si>
  <si>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</si>
  <si>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</si>
  <si>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</si>
  <si>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</si>
  <si>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</si>
  <si>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</si>
  <si>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</si>
  <si>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</si>
  <si>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</si>
  <si>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</si>
  <si>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</si>
  <si>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</si>
  <si>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</si>
  <si>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</si>
  <si>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</si>
  <si>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</si>
  <si>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</si>
  <si>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</si>
  <si>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</si>
  <si>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</si>
  <si>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</si>
  <si>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</si>
  <si>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</si>
  <si>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</si>
  <si>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</si>
  <si>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</si>
  <si>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</si>
  <si>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</si>
  <si>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</si>
  <si>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</si>
  <si>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</si>
  <si>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</si>
  <si>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</si>
  <si>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</si>
  <si>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</si>
  <si>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</si>
  <si>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</si>
  <si>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</si>
  <si>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</si>
  <si>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</si>
  <si>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</si>
  <si>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</si>
  <si>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</si>
  <si>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</si>
  <si>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</si>
  <si>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</si>
  <si>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</si>
  <si>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</si>
  <si>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</si>
  <si>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</si>
  <si>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</si>
  <si>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</si>
  <si>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</si>
  <si>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</si>
  <si>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</si>
  <si>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</si>
  <si>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</si>
  <si>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</si>
  <si>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</si>
  <si>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</si>
  <si>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</si>
  <si>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</si>
  <si>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</si>
  <si>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</si>
  <si>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</si>
  <si>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</si>
  <si>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</si>
  <si>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</si>
  <si>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</si>
  <si>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</si>
  <si>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</si>
  <si>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</si>
  <si>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</si>
  <si>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</si>
  <si>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</si>
  <si>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</si>
  <si>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</si>
  <si>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</si>
  <si>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</si>
  <si>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</si>
  <si>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</si>
  <si>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</si>
  <si>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</si>
  <si>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</si>
  <si>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</si>
  <si>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</si>
  <si>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</si>
  <si>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</si>
  <si>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</si>
  <si>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</si>
  <si>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</si>
  <si>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</si>
  <si>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</si>
  <si>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</si>
  <si>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</si>
  <si>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</si>
  <si>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</si>
  <si>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</si>
  <si>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</si>
  <si>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</si>
  <si>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</si>
  <si>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</si>
  <si>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</si>
  <si>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</si>
  <si>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</si>
  <si>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</si>
  <si>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</si>
  <si>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</si>
  <si>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</si>
  <si>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</si>
  <si>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</si>
  <si>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</si>
  <si>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</si>
  <si>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</si>
  <si>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</si>
  <si>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</si>
  <si>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</si>
  <si>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</si>
  <si>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</si>
  <si>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</si>
  <si>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</si>
  <si>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</si>
  <si>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</si>
  <si>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Area Resposable del Tratamiento:</t>
  </si>
  <si>
    <t>Dirección General Adjunta de Administración</t>
  </si>
  <si>
    <t>Dirección de Transparencia</t>
  </si>
  <si>
    <t>Artículos 26, apartado C, de la Constitución Política de los Estados Unidos Mexicanos; 72 y 81 de la Ley General de Desarrollo Social; Título Séptimo, CapÍtulo I, de la LGTAIP; TÍtulo Quinto, CapÍtulo I, de la LFTAIP; Lineamientos que establecen los procedimientos internos de atención; y Protolo 1 de Gestión de Solicitudes del CONEVAL.</t>
  </si>
  <si>
    <r>
      <t>Av. Insurgentes Sur, número 810, Colonia Del Valle, Alcaldía Benito Juárez, C.P. 03100, Ciudad de México</t>
    </r>
    <r>
      <rPr>
        <sz val="12"/>
        <rFont val="Times New Roman"/>
        <family val="1"/>
      </rPr>
      <t xml:space="preserve"> </t>
    </r>
  </si>
  <si>
    <t>No se especificó otro medio</t>
  </si>
  <si>
    <t>12C</t>
  </si>
  <si>
    <t>12C.6</t>
  </si>
  <si>
    <t>Generar estadísticas</t>
  </si>
  <si>
    <t>Subdirección de Transparencia y Cumplimiento</t>
  </si>
  <si>
    <t>8 años</t>
  </si>
  <si>
    <t>Atención de consultas</t>
  </si>
  <si>
    <t>Artículo 5, del Decreto por el que se regula el Consejo Nacional de Evaluación de la Política de Desarrollo Social; y 34, fracción VI del Estatuto Orgánico del Consejo Nacional de Evaluación de la Política de Desarrollo Social.</t>
  </si>
  <si>
    <t>55 5481 7200</t>
  </si>
  <si>
    <t>No aplica</t>
  </si>
  <si>
    <t>Gestionar y atender las consultas recibidas.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</si>
  <si>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</si>
  <si>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</si>
  <si>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</si>
  <si>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</si>
  <si>
    <t>Jefatura de Departamento de Gestión Institucional</t>
  </si>
  <si>
    <t>Coordinación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</si>
</sst>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justify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14" fillId="4" borderId="14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rsona.ifai.org.mx/persona/welcom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6" zoomScaleNormal="100" workbookViewId="0">
      <selection activeCell="C10" sqref="C10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1" t="s">
        <v>231</v>
      </c>
      <c r="D1" s="62"/>
      <c r="E1" s="62"/>
      <c r="F1" s="62"/>
      <c r="G1" s="62"/>
      <c r="H1" s="62"/>
      <c r="I1" s="62"/>
      <c r="J1" s="62"/>
      <c r="K1" s="63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212</v>
      </c>
      <c r="C2" s="69" t="s">
        <v>214</v>
      </c>
      <c r="D2" s="62"/>
      <c r="E2" s="62"/>
      <c r="F2" s="62"/>
      <c r="G2" s="62"/>
      <c r="H2" s="62"/>
      <c r="I2" s="62"/>
      <c r="J2" s="62"/>
      <c r="K2" s="63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1">
        <v>45061</v>
      </c>
      <c r="D3" s="62"/>
      <c r="E3" s="62"/>
      <c r="F3" s="62"/>
      <c r="G3" s="62"/>
      <c r="H3" s="62"/>
      <c r="I3" s="62"/>
      <c r="J3" s="62"/>
      <c r="K3" s="6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9" t="s">
        <v>223</v>
      </c>
      <c r="D4" s="62"/>
      <c r="E4" s="62"/>
      <c r="F4" s="62"/>
      <c r="G4" s="62"/>
      <c r="H4" s="62"/>
      <c r="I4" s="62"/>
      <c r="J4" s="62"/>
      <c r="K4" s="63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70" t="s">
        <v>215</v>
      </c>
      <c r="D5" s="62"/>
      <c r="E5" s="62"/>
      <c r="F5" s="62"/>
      <c r="G5" s="62"/>
      <c r="H5" s="62"/>
      <c r="I5" s="62"/>
      <c r="J5" s="62"/>
      <c r="K5" s="6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69" t="s">
        <v>224</v>
      </c>
      <c r="D6" s="62"/>
      <c r="E6" s="62"/>
      <c r="F6" s="62"/>
      <c r="G6" s="62"/>
      <c r="H6" s="62"/>
      <c r="I6" s="62"/>
      <c r="J6" s="62"/>
      <c r="K6" s="6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7" t="s">
        <v>71</v>
      </c>
      <c r="B8" s="68"/>
      <c r="C8" s="65"/>
      <c r="D8" s="26" t="s">
        <v>88</v>
      </c>
      <c r="E8" s="26" t="s">
        <v>96</v>
      </c>
      <c r="F8" s="66" t="s">
        <v>97</v>
      </c>
      <c r="G8" s="65"/>
      <c r="H8" s="27" t="s">
        <v>104</v>
      </c>
      <c r="I8" s="28" t="s">
        <v>112</v>
      </c>
      <c r="J8" s="64" t="s">
        <v>117</v>
      </c>
      <c r="K8" s="65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208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49.5" x14ac:dyDescent="0.25">
      <c r="A10" s="43" t="s">
        <v>35</v>
      </c>
      <c r="B10" s="44" t="s">
        <v>225</v>
      </c>
      <c r="C10" s="44" t="s">
        <v>217</v>
      </c>
      <c r="D10" s="44" t="s">
        <v>226</v>
      </c>
      <c r="E10" s="44" t="s">
        <v>226</v>
      </c>
      <c r="F10" s="43" t="s">
        <v>203</v>
      </c>
      <c r="G10" s="44" t="s">
        <v>197</v>
      </c>
      <c r="H10" s="45" t="s">
        <v>36</v>
      </c>
      <c r="I10" s="45" t="s">
        <v>47</v>
      </c>
      <c r="J10" s="43" t="s">
        <v>26</v>
      </c>
      <c r="K10" s="44"/>
      <c r="L10" s="44" t="s">
        <v>218</v>
      </c>
      <c r="M10" s="44" t="s">
        <v>219</v>
      </c>
      <c r="N10" s="48" t="s">
        <v>198</v>
      </c>
      <c r="O10" s="59" t="s">
        <v>227</v>
      </c>
      <c r="P10" s="49" t="s">
        <v>27</v>
      </c>
      <c r="Q10" s="45" t="s">
        <v>211</v>
      </c>
      <c r="R10" s="45" t="s">
        <v>29</v>
      </c>
      <c r="S10" s="44" t="s">
        <v>214</v>
      </c>
      <c r="T10" s="44" t="s">
        <v>233</v>
      </c>
      <c r="U10" s="59" t="s">
        <v>227</v>
      </c>
      <c r="V10" s="44" t="s">
        <v>199</v>
      </c>
      <c r="W10" s="57" t="s">
        <v>199</v>
      </c>
      <c r="X10" s="46" t="s">
        <v>39</v>
      </c>
      <c r="Y10" s="44" t="s">
        <v>200</v>
      </c>
      <c r="Z10" s="44" t="s">
        <v>200</v>
      </c>
      <c r="AA10" s="46" t="s">
        <v>211</v>
      </c>
      <c r="AB10" s="46" t="s">
        <v>211</v>
      </c>
      <c r="AC10" s="46" t="s">
        <v>211</v>
      </c>
      <c r="AD10" s="46" t="s">
        <v>211</v>
      </c>
      <c r="AE10" s="56" t="s">
        <v>211</v>
      </c>
      <c r="AF10" s="46" t="s">
        <v>39</v>
      </c>
      <c r="AG10" s="44" t="s">
        <v>201</v>
      </c>
      <c r="AH10" s="53" t="s">
        <v>222</v>
      </c>
      <c r="AI10" s="47"/>
      <c r="AJ10" s="54"/>
    </row>
    <row r="11" spans="1:36" ht="37.9" customHeight="1" x14ac:dyDescent="0.25">
      <c r="A11" s="43" t="s">
        <v>46</v>
      </c>
      <c r="B11" s="44" t="s">
        <v>216</v>
      </c>
      <c r="C11" s="44"/>
      <c r="D11" s="44"/>
      <c r="E11" s="44"/>
      <c r="F11" s="43" t="s">
        <v>87</v>
      </c>
      <c r="G11" s="44"/>
      <c r="H11" s="45" t="s">
        <v>36</v>
      </c>
      <c r="I11" s="45"/>
      <c r="J11" s="43" t="s">
        <v>38</v>
      </c>
      <c r="K11" s="44"/>
      <c r="L11" s="44"/>
      <c r="M11" s="44"/>
      <c r="N11" s="48"/>
      <c r="O11" s="59" t="s">
        <v>220</v>
      </c>
      <c r="P11" s="49" t="s">
        <v>27</v>
      </c>
      <c r="Q11" s="45" t="s">
        <v>211</v>
      </c>
      <c r="R11" s="45" t="s">
        <v>29</v>
      </c>
      <c r="S11" s="44" t="s">
        <v>221</v>
      </c>
      <c r="T11" s="44" t="s">
        <v>213</v>
      </c>
      <c r="U11" s="59" t="s">
        <v>227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33" x14ac:dyDescent="0.25">
      <c r="A12" s="43" t="s">
        <v>60</v>
      </c>
      <c r="B12" s="44" t="s">
        <v>216</v>
      </c>
      <c r="C12" s="44"/>
      <c r="D12" s="44"/>
      <c r="E12" s="44"/>
      <c r="F12" s="43"/>
      <c r="G12" s="44"/>
      <c r="H12" s="45"/>
      <c r="I12" s="45"/>
      <c r="J12" s="43"/>
      <c r="K12" s="44"/>
      <c r="L12" s="44"/>
      <c r="M12" s="44"/>
      <c r="N12" s="48"/>
      <c r="O12" s="59"/>
      <c r="P12" s="49"/>
      <c r="Q12" s="45"/>
      <c r="R12" s="45"/>
      <c r="S12" s="44" t="s">
        <v>232</v>
      </c>
      <c r="T12" s="44" t="s">
        <v>213</v>
      </c>
      <c r="U12" s="59" t="s">
        <v>227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33" x14ac:dyDescent="0.25">
      <c r="A13" s="43" t="s">
        <v>22</v>
      </c>
      <c r="B13" s="44" t="s">
        <v>216</v>
      </c>
      <c r="C13" s="44"/>
      <c r="D13" s="44"/>
      <c r="E13" s="44"/>
      <c r="F13" s="43"/>
      <c r="G13" s="44"/>
      <c r="H13" s="45"/>
      <c r="I13" s="45"/>
      <c r="J13" s="43"/>
      <c r="K13" s="44"/>
      <c r="L13" s="44"/>
      <c r="M13" s="44"/>
      <c r="N13" s="48"/>
      <c r="O13" s="60"/>
      <c r="P13" s="49"/>
      <c r="Q13" s="45"/>
      <c r="R13" s="45"/>
      <c r="S13" s="44"/>
      <c r="T13" s="44" t="s">
        <v>213</v>
      </c>
      <c r="U13" s="59" t="s">
        <v>227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58"/>
      <c r="P14" s="49"/>
      <c r="Q14" s="45"/>
      <c r="R14" s="45"/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57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O13:O15 B14:E30 D11 C10:D10 C11:C13 E11:E13 D13" name="Rango2"/>
    <protectedRange algorithmName="SHA-512" hashValue="22kC8BvFxx+gs/ctWlQbfqjZHPgS6qMNtJSIyaCluFFTNzXmvee1+zo6/C48BEzKncbPYKTS4/8w5uNe9ijjyQ==" saltValue="mYT0Due19HYPAJo1WW9Y1Q==" spinCount="100000" sqref="K16:O30 K11:N15 K10 N10" name="Rango4"/>
    <protectedRange algorithmName="SHA-512" hashValue="muqw0yVd1QRdvO1S/oonNgoorPpxBywff8+BMCrBfaUl1Qe03cjty53khioPhC7PDC7Si9go9BqBQdTGfgLlKg==" saltValue="fG7cqAjaKTW3kTWpjSurhw==" spinCount="100000" sqref="S14:W30 V10:W13 T10:T13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J11:AJ30 AG10:AI30" name="Rango7"/>
    <protectedRange algorithmName="SHA-512" hashValue="ykn0Us0Xra7U0WPVXD8/OvKXDUz9z/DvnEYaMi+JKc1rr4WoRng0I+zhnHjGzEz3BE+5yUdcLefwoHCxqzkkAw==" saltValue="9ACG9AnUoIU7vmMud2pRCw==" spinCount="100000" sqref="C1:K6" name="Rango8_1"/>
    <protectedRange algorithmName="SHA-512" hashValue="hHdJcdWlu6bITUzqGuzteFbQ3WlcBZtGij8U9R5G80j3cVLmNYB6ahBeussk3kMn1KgFWQBP/3Z2vkZ1LnpnrQ==" saltValue="T5f/l8gM8d/e6bb0Btcqgg==" spinCount="100000" sqref="C1:K6" name="Rango1_1"/>
    <protectedRange algorithmName="SHA-512" hashValue="nNHSfxGSt8pRtcRnL9YL0kt6teMTjXgh5HqYlejEzz1kQCeKNcnE8H/lmRIiFlny/4hj0TEPYUBdSxo6vpc2tg==" saltValue="EtBgAmEzvetQyJowZmGS2g==" spinCount="100000" sqref="B10:B13" name="Rango2_3"/>
    <protectedRange algorithmName="SHA-512" hashValue="nNHSfxGSt8pRtcRnL9YL0kt6teMTjXgh5HqYlejEzz1kQCeKNcnE8H/lmRIiFlny/4hj0TEPYUBdSxo6vpc2tg==" saltValue="EtBgAmEzvetQyJowZmGS2g==" spinCount="100000" sqref="E10" name="Rango2_5"/>
    <protectedRange algorithmName="SHA-512" hashValue="22kC8BvFxx+gs/ctWlQbfqjZHPgS6qMNtJSIyaCluFFTNzXmvee1+zo6/C48BEzKncbPYKTS4/8w5uNe9ijjyQ==" saltValue="mYT0Due19HYPAJo1WW9Y1Q==" spinCount="100000" sqref="L10:M10" name="Rango4_1"/>
    <protectedRange algorithmName="SHA-512" hashValue="22kC8BvFxx+gs/ctWlQbfqjZHPgS6qMNtJSIyaCluFFTNzXmvee1+zo6/C48BEzKncbPYKTS4/8w5uNe9ijjyQ==" saltValue="mYT0Due19HYPAJo1WW9Y1Q==" spinCount="100000" sqref="O10:O12 U10:U13" name="Rango4_2"/>
    <protectedRange algorithmName="SHA-512" hashValue="muqw0yVd1QRdvO1S/oonNgoorPpxBywff8+BMCrBfaUl1Qe03cjty53khioPhC7PDC7Si9go9BqBQdTGfgLlKg==" saltValue="fG7cqAjaKTW3kTWpjSurhw==" spinCount="100000" sqref="S10:S13" name="Rango5_1"/>
    <protectedRange algorithmName="SHA-512" hashValue="CE30CsTwbGf3MwrAzEDR79kUqtZESH9oLDr8jh+1TkAri6Qvy26iLFRzszbS1I85N7D4iZT+rAeMy1cL+XOmPA==" saltValue="g92nJLbtTH+S626ICoBAEA==" spinCount="100000" sqref="AJ10" name="Rango7_1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</hyperlinks>
  <pageMargins left="0.7" right="0.7" top="0.75" bottom="0.75" header="0" footer="0"/>
  <pageSetup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C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0F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0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1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2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3000000}">
          <x14:formula1>
            <xm:f>Catalogo!$AG$2:$AG$5</xm:f>
          </x14:formula1>
          <xm:sqref>AE10:AE30</xm:sqref>
        </x14:dataValidation>
        <x14:dataValidation type="list" allowBlank="1" showErrorMessage="1" xr:uid="{5D9EF27D-E491-46F9-8D43-5EE3A0CABD27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202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203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204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205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211</v>
      </c>
      <c r="AA4" s="16" t="s">
        <v>52</v>
      </c>
      <c r="AC4" s="16" t="s">
        <v>41</v>
      </c>
      <c r="AE4" t="s">
        <v>211</v>
      </c>
      <c r="AG4" s="15" t="s">
        <v>53</v>
      </c>
    </row>
    <row r="5" spans="1:35" ht="33" x14ac:dyDescent="0.25">
      <c r="A5" s="14" t="s">
        <v>60</v>
      </c>
      <c r="B5" s="15"/>
      <c r="C5" s="21" t="s">
        <v>206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211</v>
      </c>
      <c r="AG5" t="s">
        <v>211</v>
      </c>
    </row>
    <row r="6" spans="1:35" ht="35.25" customHeight="1" x14ac:dyDescent="0.25">
      <c r="A6" s="14" t="s">
        <v>65</v>
      </c>
      <c r="B6" s="15"/>
      <c r="C6" s="21" t="s">
        <v>207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211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49.5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211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0" sqref="B10"/>
    </sheetView>
  </sheetViews>
  <sheetFormatPr baseColWidth="10" defaultColWidth="14.42578125" defaultRowHeight="15" customHeight="1" x14ac:dyDescent="0.25"/>
  <cols>
    <col min="1" max="1" width="4.7109375" customWidth="1"/>
    <col min="2" max="2" width="79.7109375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16.5" x14ac:dyDescent="0.25">
      <c r="A3" s="4">
        <v>2</v>
      </c>
      <c r="B3" s="11" t="s">
        <v>228</v>
      </c>
    </row>
    <row r="4" spans="1:2" ht="16.5" x14ac:dyDescent="0.25">
      <c r="A4" s="4">
        <v>3</v>
      </c>
      <c r="B4" s="11" t="s">
        <v>229</v>
      </c>
    </row>
    <row r="5" spans="1:2" ht="16.5" x14ac:dyDescent="0.25">
      <c r="A5" s="4">
        <v>4</v>
      </c>
      <c r="B5" s="11" t="s">
        <v>230</v>
      </c>
    </row>
    <row r="6" spans="1:2" ht="16.5" x14ac:dyDescent="0.25">
      <c r="A6" s="4">
        <v>5</v>
      </c>
      <c r="B6" s="11" t="s">
        <v>231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TcmjLsmjh2rc6t3fAkYMxtJjlRYXYI9l0tAz6arnc/OC9C4oksM3FpYG0g3xNvjCEt4z01naa660ToJDzUcSeg==" saltValue="TqtaVTAJ4BFXciSr51OxAQ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Consultas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2023-06-08T19:51:26Z</dcterms:modified>
</cp:coreProperties>
</file>